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alekan\OneDrive - CGIAR\IITA_Maize_Unit_International_Maize_Trials_1989-2015\Ready_to_Upload\DR_Congo\"/>
    </mc:Choice>
  </mc:AlternateContent>
  <bookViews>
    <workbookView xWindow="0" yWindow="0" windowWidth="12030" windowHeight="5670"/>
  </bookViews>
  <sheets>
    <sheet name="metadata" sheetId="1" r:id="rId1"/>
  </sheets>
  <definedNames>
    <definedName name="_xlnm._FilterDatabase" localSheetId="0" hidden="1">metadata!$A$1:$S$203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<sst xmlns="http://schemas.openxmlformats.org/spreadsheetml/2006/main" count="463" uniqueCount="311">
  <si>
    <t>Tab</t>
  </si>
  <si>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</si>
  <si>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</si>
  <si>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</si>
  <si>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</si>
  <si>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</si>
  <si>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</si>
  <si>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</si>
  <si>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</si>
  <si>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</si>
  <si>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</si>
  <si>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</si>
  <si>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</si>
  <si>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</si>
  <si>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</si>
  <si>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</si>
  <si>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</si>
  <si>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</si>
  <si>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</si>
  <si>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</si>
  <si>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</si>
  <si>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IITA Maize Unit International Trials 1989-2015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</si>
  <si>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</si>
  <si>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</si>
  <si>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</si>
  <si>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</si>
  <si>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</si>
  <si>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</si>
  <si>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</si>
  <si>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</si>
  <si>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</si>
  <si>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</si>
  <si>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</si>
  <si>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</si>
  <si>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</si>
  <si>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</si>
  <si>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</si>
  <si>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</si>
  <si>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</si>
  <si>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</si>
  <si>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</si>
  <si>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</si>
  <si>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</si>
  <si>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</si>
  <si>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</si>
  <si>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</si>
  <si>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</si>
  <si>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</si>
  <si>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</si>
  <si>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</si>
  <si>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</si>
  <si>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</si>
  <si>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</si>
  <si>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</si>
  <si>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</si>
  <si>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</si>
  <si>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</si>
  <si>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</si>
  <si>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</si>
  <si>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</si>
  <si>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</si>
  <si>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</si>
  <si>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</si>
  <si>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</si>
  <si>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</si>
  <si>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</si>
  <si>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</si>
  <si>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</si>
  <si>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</si>
  <si>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</si>
  <si>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</si>
  <si>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</si>
  <si>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Striga</t>
  </si>
  <si>
    <t>International Maize Trials-Striga</t>
  </si>
  <si>
    <t>IITA_CMS_Data_Dimu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</si>
  <si>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</si>
  <si>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</si>
  <si>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</si>
  <si>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</si>
  <si>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</si>
  <si>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</si>
  <si>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</si>
  <si>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</si>
  <si>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</si>
  <si>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</si>
  <si>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</si>
  <si>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YLDUN</t>
  </si>
  <si>
    <t>Yield - Non-infested</t>
  </si>
  <si>
    <t>YLDIN</t>
  </si>
  <si>
    <t>Yield - Infested</t>
  </si>
  <si>
    <t>PL_STUN</t>
  </si>
  <si>
    <t>Plant Stand - Non-infested</t>
  </si>
  <si>
    <t>PL_STIN</t>
  </si>
  <si>
    <t>Plant Stand - Infested</t>
  </si>
  <si>
    <t>DY_SKUN</t>
  </si>
  <si>
    <t>Number of Days to silk for Non-Infested trial</t>
  </si>
  <si>
    <t>DY_SKIN</t>
  </si>
  <si>
    <t>Number of Days to silk for Striga Infested trial</t>
  </si>
  <si>
    <t>PL_HTUN</t>
  </si>
  <si>
    <t>Plant Height - Non-infested</t>
  </si>
  <si>
    <t>PL_HTIN</t>
  </si>
  <si>
    <t>Plant Height - Infested</t>
  </si>
  <si>
    <t>E_HTUN</t>
  </si>
  <si>
    <t>Ear Height - Non-infested</t>
  </si>
  <si>
    <t>E_HTIN</t>
  </si>
  <si>
    <t>Ear Height -  Infested</t>
  </si>
  <si>
    <t>ASI_IN</t>
  </si>
  <si>
    <t>Anthesis silking interval Infested trial</t>
  </si>
  <si>
    <t>ASI_UN</t>
  </si>
  <si>
    <t>Anthesis silking interval Non-Infested trial</t>
  </si>
  <si>
    <t>DY_TASSIN</t>
  </si>
  <si>
    <t>Number of Days to tassling for Striga Infested trial</t>
  </si>
  <si>
    <t>DY_TASSUN</t>
  </si>
  <si>
    <t>Number of Days to tassling for Non-Infested trial</t>
  </si>
  <si>
    <t>E_ASPIN</t>
  </si>
  <si>
    <t>Ear Aspect for Striga Infested trial</t>
  </si>
  <si>
    <t>E_ASPUN</t>
  </si>
  <si>
    <t>Ear Aspect for Non-Infested trial</t>
  </si>
  <si>
    <t>E_HARVIN</t>
  </si>
  <si>
    <t>Ear Harvest - Infested</t>
  </si>
  <si>
    <t>E_HARVUN</t>
  </si>
  <si>
    <t>Ear Harvest - Non-infested</t>
  </si>
  <si>
    <t>E_ROTIN</t>
  </si>
  <si>
    <t>Ear Rot - Infested</t>
  </si>
  <si>
    <t>E_ROTUN</t>
  </si>
  <si>
    <t>Ear Rot - Non-infested</t>
  </si>
  <si>
    <t>ELDIN</t>
  </si>
  <si>
    <t>Eld - Infested</t>
  </si>
  <si>
    <t>HUSKUN</t>
  </si>
  <si>
    <t>Ear husk cover - Non-infested</t>
  </si>
  <si>
    <t>HUSKIN</t>
  </si>
  <si>
    <t>Ear husk cover - Infested</t>
  </si>
  <si>
    <t>INSTINF</t>
  </si>
  <si>
    <t>Trial Instance - Infested</t>
  </si>
  <si>
    <t>INSTUN</t>
  </si>
  <si>
    <t>Trial Instance - Non-infested</t>
  </si>
  <si>
    <t>P_ASPIN</t>
  </si>
  <si>
    <t>Plant Aspect - Infested</t>
  </si>
  <si>
    <t>P_ASPUN</t>
  </si>
  <si>
    <t>Plant Aspect - Non-infested</t>
  </si>
  <si>
    <t>P_HARVIN</t>
  </si>
  <si>
    <t>Plant Harvest - Infested</t>
  </si>
  <si>
    <t>P_HARVUN</t>
  </si>
  <si>
    <t>Plant Harvest - Non-infested</t>
  </si>
  <si>
    <t>R_LIN</t>
  </si>
  <si>
    <t>Root lodging - Infested</t>
  </si>
  <si>
    <t>R_LUN</t>
  </si>
  <si>
    <t>Root lodging - Non-infested</t>
  </si>
  <si>
    <t>Root lodging in percent</t>
  </si>
  <si>
    <t>RUSTIN</t>
  </si>
  <si>
    <t>Rust diseases - Infested</t>
  </si>
  <si>
    <t>RUSTUN</t>
  </si>
  <si>
    <t>Rust diseases - Non-infested</t>
  </si>
  <si>
    <t>S_LIN</t>
  </si>
  <si>
    <t>Stalk lodging - Infested</t>
  </si>
  <si>
    <t>S_LUN</t>
  </si>
  <si>
    <t>Stalk lodging - Non-infested</t>
  </si>
  <si>
    <t>Stalk lodging in percent</t>
  </si>
  <si>
    <t>STR_CO1</t>
  </si>
  <si>
    <t>The number of emerged Striga plants per plot at 8 weeks after planting</t>
  </si>
  <si>
    <t>STR_CO2</t>
  </si>
  <si>
    <t>The number of emerged Striga plants per plot at 10 weeks after planting</t>
  </si>
  <si>
    <t>STR_CO3</t>
  </si>
  <si>
    <t>The number of emerged Striga plants per plot at 3 weeks after planting</t>
  </si>
  <si>
    <t>STR_RAT1</t>
  </si>
  <si>
    <t>Striga damage symptom rating scored on a scale of 1-5 or 1-9, where 1=no Striga damage symptom and 5 or 9=severe Striga damage symptom at 8 weeks after planting</t>
  </si>
  <si>
    <t>STR_RAT2</t>
  </si>
  <si>
    <t>Striga damage symptom rating scored on a scale of 1-5 or 1-9, where 1=no Striga damage symptom and 5 or 9=severe Striga damage symptom at 10 weeks after planting</t>
  </si>
  <si>
    <t>Streak virus</t>
  </si>
  <si>
    <t>BLTIN_M</t>
  </si>
  <si>
    <t>Leaf blight - Infested</t>
  </si>
  <si>
    <t>BLTUN_M</t>
  </si>
  <si>
    <t>Leaf blight - Non-infested</t>
  </si>
  <si>
    <t>CURVIN</t>
  </si>
  <si>
    <t>Curvularia leaf spot severity - Infested</t>
  </si>
  <si>
    <t>CURVUN</t>
  </si>
  <si>
    <t>Curvularia leaf spot severity - Non-infested</t>
  </si>
  <si>
    <t>STR_CO3_IN</t>
  </si>
  <si>
    <t>The number of emerged Striga plants per plot at 3 weeks of planting - Infested</t>
  </si>
  <si>
    <t>STR_CO3_UN</t>
  </si>
  <si>
    <t>The number of emerged Striga plants per plot at 3 weeks of planting - Non-infested</t>
  </si>
  <si>
    <t>STR_RA1_IN</t>
  </si>
  <si>
    <t>Striga damage symptom rating scored on a scale of 1-5 or 1-9, where 1=no Striga damage symptom and 5 or 9=severe Striga damage symptom at 8 weeks after planting - Infested</t>
  </si>
  <si>
    <t>STR_RA1_UN</t>
  </si>
  <si>
    <t>Striga damage symptom rating scored on a scale of 1-5 or 1-9, where 1=no Striga damage symptom and 5 or 9=severe Striga damage symptom at 10 weeks after planting - Non-infested</t>
  </si>
  <si>
    <t>STR_RA2_IN</t>
  </si>
  <si>
    <t>STR_RA2_UN</t>
  </si>
  <si>
    <t>STR_CO1_IN</t>
  </si>
  <si>
    <t>The number of emerged Striga plants per plot at 1/8 week of planting - Infested</t>
  </si>
  <si>
    <t>STR_CO1_UN</t>
  </si>
  <si>
    <t>The number of emerged Striga plants per plot at 1/8 week of planting - Non-infested</t>
  </si>
  <si>
    <t>STR_CO2_IN</t>
  </si>
  <si>
    <t>The number of emerged Striga plants per plot at 2/10 weeks of planting - Infested</t>
  </si>
  <si>
    <t>STR_CO2_UN</t>
  </si>
  <si>
    <t>The number of emerged Striga plants per plot at 2/10 weeks of planting - Non-infested</t>
  </si>
  <si>
    <t>POLSHEDIN</t>
  </si>
  <si>
    <t>Pollen shedding - Infested</t>
  </si>
  <si>
    <t>POLSHEDUN</t>
  </si>
  <si>
    <t>Pollen shedding - Non-infested</t>
  </si>
  <si>
    <t>HMIN</t>
  </si>
  <si>
    <t>Hm - Infested</t>
  </si>
  <si>
    <t>HMUN</t>
  </si>
  <si>
    <t>Hm - Non-Infested</t>
  </si>
  <si>
    <t>Borer</t>
  </si>
  <si>
    <t>International Maize Trials-Borer</t>
  </si>
  <si>
    <t>text</t>
  </si>
  <si>
    <t>numeric</t>
  </si>
  <si>
    <t>Leaf blight</t>
  </si>
  <si>
    <t>BORER</t>
  </si>
  <si>
    <t>Stem borer damage</t>
  </si>
  <si>
    <t>BORER1</t>
  </si>
  <si>
    <t>Stem borer damage 1</t>
  </si>
  <si>
    <t/>
  </si>
  <si>
    <t>BORER2</t>
  </si>
  <si>
    <t>Stem borer damage 2</t>
  </si>
  <si>
    <t>BORER3</t>
  </si>
  <si>
    <t>Stem borer damage 3</t>
  </si>
  <si>
    <t>BORER4</t>
  </si>
  <si>
    <t>Stem borer damage 4</t>
  </si>
  <si>
    <t>COB_DAM_CO</t>
  </si>
  <si>
    <t>Cob damage</t>
  </si>
  <si>
    <t>Curvularia leaf spot severity</t>
  </si>
  <si>
    <t>DY_POLL</t>
  </si>
  <si>
    <t>Numbers of Days to pollination</t>
  </si>
  <si>
    <t>Number of Days to silk</t>
  </si>
  <si>
    <t>Ear Aspect</t>
  </si>
  <si>
    <t>E_DAM_RAT</t>
  </si>
  <si>
    <t>Ear Damage</t>
  </si>
  <si>
    <t>Ear Harvest</t>
  </si>
  <si>
    <t>Ear Height</t>
  </si>
  <si>
    <t>Ear Rot</t>
  </si>
  <si>
    <t>ELDANA</t>
  </si>
  <si>
    <t>Eldana saccharina</t>
  </si>
  <si>
    <t>GR_MAIZE</t>
  </si>
  <si>
    <t>Glyphosate Resistant Maize</t>
  </si>
  <si>
    <t>HELM</t>
  </si>
  <si>
    <t>Maydis leaf blight severity</t>
  </si>
  <si>
    <t>Ear husk cover</t>
  </si>
  <si>
    <t>INST</t>
  </si>
  <si>
    <t>Trial Instance</t>
  </si>
  <si>
    <t>MUSSIDIA</t>
  </si>
  <si>
    <t>Mussidia nigrivenella - ear borer</t>
  </si>
  <si>
    <t>NITR_RAT</t>
  </si>
  <si>
    <t>Grain Nitrogen content</t>
  </si>
  <si>
    <t>Plant Aspect</t>
  </si>
  <si>
    <t>Plant Harvest</t>
  </si>
  <si>
    <t>Plant Height</t>
  </si>
  <si>
    <t>Root lodging</t>
  </si>
  <si>
    <t>RL_RAT</t>
  </si>
  <si>
    <t>Rust diseases</t>
  </si>
  <si>
    <t>SESAMIA</t>
  </si>
  <si>
    <t>Stalk lodging</t>
  </si>
  <si>
    <t>SL_RAT</t>
  </si>
  <si>
    <t>Yield</t>
  </si>
  <si>
    <t>Anthesis silking interval</t>
  </si>
  <si>
    <t>EAR_DAM_RAT</t>
  </si>
  <si>
    <t>EAR_DAM_CO</t>
  </si>
  <si>
    <t>LEAF_FEED</t>
  </si>
  <si>
    <t>Leaf feed</t>
  </si>
  <si>
    <t>COB_DAM_RT</t>
  </si>
  <si>
    <t>DEAD_HEART</t>
  </si>
  <si>
    <t>Death of young plants</t>
  </si>
  <si>
    <t>SB_DAM_RAT</t>
  </si>
  <si>
    <t>BORER_DM_RAT</t>
  </si>
  <si>
    <t>Borer damage</t>
  </si>
  <si>
    <t>EASPIN</t>
  </si>
  <si>
    <t>Ear Aspect - Infested</t>
  </si>
  <si>
    <t>EHARVIN</t>
  </si>
  <si>
    <t>EHTIN</t>
  </si>
  <si>
    <t>Ear Height - Infested</t>
  </si>
  <si>
    <t>FWTIN</t>
  </si>
  <si>
    <t>Field weight - Infested</t>
  </si>
  <si>
    <t>FWTUN</t>
  </si>
  <si>
    <t>Field weight - Non-infested</t>
  </si>
  <si>
    <t>Husk Cover - Infested</t>
  </si>
  <si>
    <t>LEAFFEED</t>
  </si>
  <si>
    <t>LFEED2</t>
  </si>
  <si>
    <t>PASPIN</t>
  </si>
  <si>
    <t>PHARVIN</t>
  </si>
  <si>
    <t>PLHTIN</t>
  </si>
  <si>
    <t>Plant Stand</t>
  </si>
  <si>
    <t>PLSTIN</t>
  </si>
  <si>
    <t>RLIN</t>
  </si>
  <si>
    <t>SBDAMRAT</t>
  </si>
  <si>
    <t>SLIN</t>
  </si>
  <si>
    <t>STEMTUNNEL</t>
  </si>
  <si>
    <t>Stem tunneling by stem borers</t>
  </si>
  <si>
    <t>YIELDIN1</t>
  </si>
  <si>
    <t>Yield 1 - Infested</t>
  </si>
  <si>
    <t>YIELDIN2</t>
  </si>
  <si>
    <t>Yield 2 - Infested</t>
  </si>
  <si>
    <t>YIELDUN2</t>
  </si>
  <si>
    <t>Yield 2 - Non-infested</t>
  </si>
  <si>
    <t>DYSKIN</t>
  </si>
  <si>
    <t>Number of Days to silk - Infested</t>
  </si>
  <si>
    <t>EARDAMIN</t>
  </si>
  <si>
    <t>Ear Damage - Infested</t>
  </si>
  <si>
    <t>EROTIN</t>
  </si>
  <si>
    <t>MOISTIN</t>
  </si>
  <si>
    <t>Grain moisture - Infested</t>
  </si>
  <si>
    <t>Grain moisture</t>
  </si>
  <si>
    <t>DR_Congo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</si>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</sst>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2" fontId="1" fillId="0" borderId="0" xfId="0" applyNumberFormat="1" applyFont="1" applyAlignment="1">
      <alignment vertical="top"/>
    </xf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1" fontId="7" fillId="0" borderId="0" xfId="0" applyNumberFormat="1" applyFont="1" applyAlignment="1"/>
    <xf numFmtId="0" fontId="7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10" fillId="0" borderId="0" xfId="1" applyFont="1" applyAlignment="1"/>
    <xf numFmtId="0" fontId="8" fillId="0" borderId="0" xfId="0" applyFont="1" applyAlignment="1"/>
    <xf numFmtId="14" fontId="9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203"/>
  <sheetViews>
    <sheetView tabSelected="1"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U23" sqref="U22:U23"/>
    </sheetView>
  </sheetViews>
  <sheetFormatPr defaultRowHeight="15" x14ac:dyDescent="0.25"/>
  <sheetData>
    <row r="1" spans="1:19" s="17" customFormat="1" x14ac:dyDescent="0.2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</row>
    <row r="2" spans="1:19" s="17" customFormat="1" x14ac:dyDescent="0.25">
      <c r="A2" s="14" t="s">
        <v>19</v>
      </c>
      <c r="D2" s="17" t="s">
        <v>20</v>
      </c>
      <c r="E2" s="17">
        <v>47</v>
      </c>
      <c r="H2" s="14" t="s">
        <v>21</v>
      </c>
      <c r="I2" s="18">
        <v>43293</v>
      </c>
      <c r="J2" s="14"/>
      <c r="K2" s="14"/>
      <c r="L2" s="14" t="s">
        <v>22</v>
      </c>
      <c r="N2" s="14" t="s">
        <v>23</v>
      </c>
      <c r="O2" s="14" t="s">
        <v>24</v>
      </c>
      <c r="R2" s="14" t="s">
        <v>301</v>
      </c>
    </row>
    <row r="3" spans="1:19" s="2" customFormat="1" x14ac:dyDescent="0.25">
      <c r="B3" s="3" t="s">
        <v>25</v>
      </c>
      <c r="C3" s="2" t="s">
        <v>75</v>
      </c>
    </row>
    <row r="4" spans="1:19" s="2" customFormat="1" x14ac:dyDescent="0.25">
      <c r="B4" s="3" t="s">
        <v>26</v>
      </c>
      <c r="C4" s="2" t="s">
        <v>76</v>
      </c>
    </row>
    <row r="5" spans="1:19" s="2" customFormat="1" x14ac:dyDescent="0.25">
      <c r="B5" s="3" t="s">
        <v>27</v>
      </c>
      <c r="C5" s="2" t="s">
        <v>77</v>
      </c>
    </row>
    <row r="6" spans="1:19" s="2" customFormat="1" x14ac:dyDescent="0.25">
      <c r="B6" s="3" t="s">
        <v>28</v>
      </c>
      <c r="C6" s="2" t="s">
        <v>78</v>
      </c>
    </row>
    <row r="7" spans="1:19" s="2" customFormat="1" x14ac:dyDescent="0.25">
      <c r="B7" s="3" t="s">
        <v>29</v>
      </c>
      <c r="C7" s="2" t="s">
        <v>79</v>
      </c>
    </row>
    <row r="8" spans="1:19" s="2" customFormat="1" x14ac:dyDescent="0.25">
      <c r="B8" s="3" t="s">
        <v>30</v>
      </c>
      <c r="C8" s="2" t="s">
        <v>80</v>
      </c>
    </row>
    <row r="9" spans="1:19" s="2" customFormat="1" x14ac:dyDescent="0.25">
      <c r="B9" s="3" t="s">
        <v>31</v>
      </c>
      <c r="C9" s="2" t="s">
        <v>81</v>
      </c>
    </row>
    <row r="10" spans="1:19" s="2" customFormat="1" x14ac:dyDescent="0.25">
      <c r="B10" s="4" t="s">
        <v>32</v>
      </c>
      <c r="C10" s="2" t="s">
        <v>82</v>
      </c>
    </row>
    <row r="11" spans="1:19" s="2" customFormat="1" x14ac:dyDescent="0.25">
      <c r="B11" s="4" t="s">
        <v>33</v>
      </c>
      <c r="C11" s="2" t="s">
        <v>83</v>
      </c>
    </row>
    <row r="12" spans="1:19" s="2" customFormat="1" x14ac:dyDescent="0.25">
      <c r="B12" s="3" t="s">
        <v>34</v>
      </c>
      <c r="C12" s="2" t="s">
        <v>84</v>
      </c>
    </row>
    <row r="13" spans="1:19" s="2" customFormat="1" x14ac:dyDescent="0.25">
      <c r="B13" s="3" t="s">
        <v>35</v>
      </c>
      <c r="C13" s="2" t="s">
        <v>85</v>
      </c>
    </row>
    <row r="14" spans="1:19" s="2" customFormat="1" x14ac:dyDescent="0.25">
      <c r="B14" s="4" t="s">
        <v>36</v>
      </c>
      <c r="C14" s="2" t="s">
        <v>253</v>
      </c>
    </row>
    <row r="15" spans="1:19" s="2" customFormat="1" x14ac:dyDescent="0.25">
      <c r="B15" s="4" t="s">
        <v>37</v>
      </c>
      <c r="C15" s="2" t="s">
        <v>302</v>
      </c>
    </row>
    <row r="16" spans="1:19" s="2" customFormat="1" x14ac:dyDescent="0.25">
      <c r="B16" s="4" t="s">
        <v>38</v>
      </c>
      <c r="C16" s="2" t="s">
        <v>224</v>
      </c>
    </row>
    <row r="17" spans="2:3" s="2" customFormat="1" x14ac:dyDescent="0.25">
      <c r="B17" s="4" t="s">
        <v>39</v>
      </c>
      <c r="C17" s="2" t="s">
        <v>246</v>
      </c>
    </row>
    <row r="18" spans="2:3" s="2" customFormat="1" x14ac:dyDescent="0.25">
      <c r="B18" s="4" t="s">
        <v>40</v>
      </c>
      <c r="C18" s="2" t="s">
        <v>229</v>
      </c>
    </row>
    <row r="19" spans="2:3" s="2" customFormat="1" x14ac:dyDescent="0.25">
      <c r="B19" s="4" t="s">
        <v>41</v>
      </c>
      <c r="C19" s="2" t="s">
        <v>254</v>
      </c>
    </row>
    <row r="20" spans="2:3" s="2" customFormat="1" x14ac:dyDescent="0.25">
      <c r="B20" s="4" t="s">
        <v>42</v>
      </c>
      <c r="C20" s="2" t="s">
        <v>244</v>
      </c>
    </row>
    <row r="21" spans="2:3" s="2" customFormat="1" x14ac:dyDescent="0.25">
      <c r="B21" s="4" t="s">
        <v>43</v>
      </c>
      <c r="C21" s="2" t="s">
        <v>245</v>
      </c>
    </row>
    <row r="22" spans="2:3" s="2" customFormat="1" x14ac:dyDescent="0.25">
      <c r="B22" s="4" t="s">
        <v>44</v>
      </c>
      <c r="C22" s="2" t="s">
        <v>228</v>
      </c>
    </row>
    <row r="23" spans="2:3" s="2" customFormat="1" x14ac:dyDescent="0.25">
      <c r="B23" s="4" t="s">
        <v>45</v>
      </c>
      <c r="C23" s="2" t="s">
        <v>225</v>
      </c>
    </row>
    <row r="24" spans="2:3" s="2" customFormat="1" x14ac:dyDescent="0.25">
      <c r="B24" s="4" t="s">
        <v>46</v>
      </c>
      <c r="C24" s="2" t="s">
        <v>303</v>
      </c>
    </row>
    <row r="25" spans="2:3" s="2" customFormat="1" x14ac:dyDescent="0.25">
      <c r="B25" s="4" t="s">
        <v>47</v>
      </c>
      <c r="C25" s="2" t="s">
        <v>304</v>
      </c>
    </row>
    <row r="26" spans="2:3" s="2" customFormat="1" x14ac:dyDescent="0.25">
      <c r="B26" s="4" t="s">
        <v>48</v>
      </c>
      <c r="C26" s="2" t="s">
        <v>237</v>
      </c>
    </row>
    <row r="27" spans="2:3" s="2" customFormat="1" x14ac:dyDescent="0.25">
      <c r="B27" s="4" t="s">
        <v>49</v>
      </c>
      <c r="C27" s="2" t="s">
        <v>247</v>
      </c>
    </row>
    <row r="28" spans="2:3" s="2" customFormat="1" x14ac:dyDescent="0.25">
      <c r="B28" s="4" t="s">
        <v>50</v>
      </c>
      <c r="C28" s="2" t="s">
        <v>148</v>
      </c>
    </row>
    <row r="29" spans="2:3" s="2" customFormat="1" x14ac:dyDescent="0.25">
      <c r="B29" s="4" t="s">
        <v>51</v>
      </c>
      <c r="C29" s="2" t="s">
        <v>251</v>
      </c>
    </row>
    <row r="30" spans="2:3" s="2" customFormat="1" x14ac:dyDescent="0.25">
      <c r="B30" s="4" t="s">
        <v>52</v>
      </c>
      <c r="C30" s="2" t="s">
        <v>157</v>
      </c>
    </row>
    <row r="31" spans="2:3" s="2" customFormat="1" x14ac:dyDescent="0.25">
      <c r="B31" s="4" t="s">
        <v>53</v>
      </c>
      <c r="C31" s="2" t="s">
        <v>230</v>
      </c>
    </row>
    <row r="32" spans="2:3" s="2" customFormat="1" x14ac:dyDescent="0.25">
      <c r="B32" s="4" t="s">
        <v>54</v>
      </c>
      <c r="C32" s="2" t="s">
        <v>249</v>
      </c>
    </row>
    <row r="33" spans="2:3" s="2" customFormat="1" x14ac:dyDescent="0.25">
      <c r="B33" s="4" t="s">
        <v>55</v>
      </c>
      <c r="C33" s="2" t="s">
        <v>207</v>
      </c>
    </row>
    <row r="34" spans="2:3" s="2" customFormat="1" x14ac:dyDescent="0.25">
      <c r="B34" s="5" t="s">
        <v>56</v>
      </c>
      <c r="C34" s="2" t="s">
        <v>221</v>
      </c>
    </row>
    <row r="35" spans="2:3" s="2" customFormat="1" x14ac:dyDescent="0.25">
      <c r="B35" s="4" t="s">
        <v>57</v>
      </c>
      <c r="C35" s="2" t="s">
        <v>305</v>
      </c>
    </row>
    <row r="36" spans="2:3" s="2" customFormat="1" x14ac:dyDescent="0.25">
      <c r="B36" s="4" t="s">
        <v>58</v>
      </c>
      <c r="C36" s="2" t="s">
        <v>306</v>
      </c>
    </row>
    <row r="37" spans="2:3" s="2" customFormat="1" x14ac:dyDescent="0.25">
      <c r="B37" s="4" t="s">
        <v>59</v>
      </c>
      <c r="C37" s="2" t="s">
        <v>254</v>
      </c>
    </row>
    <row r="38" spans="2:3" s="2" customFormat="1" x14ac:dyDescent="0.25">
      <c r="B38" s="4" t="s">
        <v>60</v>
      </c>
      <c r="C38" s="2" t="s">
        <v>307</v>
      </c>
    </row>
    <row r="39" spans="2:3" s="2" customFormat="1" x14ac:dyDescent="0.25">
      <c r="B39" s="4" t="s">
        <v>61</v>
      </c>
      <c r="C39" s="2" t="s">
        <v>168</v>
      </c>
    </row>
    <row r="40" spans="2:3" s="2" customFormat="1" x14ac:dyDescent="0.25">
      <c r="B40" s="4" t="s">
        <v>62</v>
      </c>
      <c r="C40" s="2" t="s">
        <v>308</v>
      </c>
    </row>
    <row r="41" spans="2:3" s="2" customFormat="1" x14ac:dyDescent="0.25">
      <c r="B41" s="4" t="s">
        <v>63</v>
      </c>
      <c r="C41" s="2" t="s">
        <v>300</v>
      </c>
    </row>
    <row r="42" spans="2:3" s="2" customFormat="1" x14ac:dyDescent="0.25">
      <c r="B42" s="4" t="s">
        <v>64</v>
      </c>
      <c r="C42" s="2" t="s">
        <v>220</v>
      </c>
    </row>
    <row r="43" spans="2:3" s="2" customFormat="1" x14ac:dyDescent="0.25">
      <c r="B43" s="4" t="s">
        <v>65</v>
      </c>
      <c r="C43" s="2" t="s">
        <v>220</v>
      </c>
    </row>
    <row r="44" spans="2:3" s="2" customFormat="1" x14ac:dyDescent="0.25">
      <c r="B44" s="4" t="s">
        <v>66</v>
      </c>
      <c r="C44" s="2" t="s">
        <v>261</v>
      </c>
    </row>
    <row r="45" spans="2:3" s="2" customFormat="1" x14ac:dyDescent="0.25">
      <c r="B45" s="4" t="s">
        <v>67</v>
      </c>
      <c r="C45" s="2" t="s">
        <v>209</v>
      </c>
    </row>
    <row r="46" spans="2:3" s="2" customFormat="1" x14ac:dyDescent="0.25">
      <c r="B46" s="4" t="s">
        <v>68</v>
      </c>
      <c r="C46" s="2" t="s">
        <v>264</v>
      </c>
    </row>
    <row r="47" spans="2:3" s="2" customFormat="1" x14ac:dyDescent="0.25">
      <c r="B47" s="4" t="s">
        <v>69</v>
      </c>
      <c r="C47" s="2" t="s">
        <v>309</v>
      </c>
    </row>
    <row r="48" spans="2:3" s="2" customFormat="1" x14ac:dyDescent="0.25">
      <c r="B48" s="4" t="s">
        <v>70</v>
      </c>
      <c r="C48" s="2" t="s">
        <v>310</v>
      </c>
    </row>
    <row r="49" spans="1:18" s="2" customFormat="1" x14ac:dyDescent="0.25">
      <c r="B49" s="4" t="s">
        <v>71</v>
      </c>
      <c r="C49" s="2" t="s">
        <v>280</v>
      </c>
    </row>
    <row r="50" spans="1:18" s="17" customFormat="1" x14ac:dyDescent="0.25">
      <c r="A50" s="14" t="s">
        <v>72</v>
      </c>
      <c r="D50" s="17" t="s">
        <v>73</v>
      </c>
      <c r="E50" s="17">
        <v>72</v>
      </c>
      <c r="H50" s="14" t="s">
        <v>74</v>
      </c>
      <c r="I50" s="18">
        <v>43293</v>
      </c>
      <c r="J50" s="14"/>
      <c r="K50" s="14"/>
      <c r="L50" s="14" t="s">
        <v>22</v>
      </c>
      <c r="N50" s="14" t="s">
        <v>23</v>
      </c>
      <c r="O50" s="14" t="s">
        <v>24</v>
      </c>
      <c r="R50" s="14" t="s">
        <v>301</v>
      </c>
    </row>
    <row r="51" spans="1:18" s="2" customFormat="1" x14ac:dyDescent="0.25">
      <c r="B51" s="3" t="s">
        <v>25</v>
      </c>
      <c r="C51" s="2" t="s">
        <v>75</v>
      </c>
    </row>
    <row r="52" spans="1:18" s="2" customFormat="1" x14ac:dyDescent="0.25">
      <c r="B52" s="3" t="s">
        <v>26</v>
      </c>
      <c r="C52" s="2" t="s">
        <v>76</v>
      </c>
    </row>
    <row r="53" spans="1:18" s="2" customFormat="1" x14ac:dyDescent="0.25">
      <c r="B53" s="3" t="s">
        <v>27</v>
      </c>
      <c r="C53" s="2" t="s">
        <v>77</v>
      </c>
    </row>
    <row r="54" spans="1:18" s="2" customFormat="1" x14ac:dyDescent="0.25">
      <c r="B54" s="3" t="s">
        <v>28</v>
      </c>
      <c r="C54" s="2" t="s">
        <v>78</v>
      </c>
    </row>
    <row r="55" spans="1:18" s="2" customFormat="1" x14ac:dyDescent="0.25">
      <c r="B55" s="3" t="s">
        <v>29</v>
      </c>
      <c r="C55" s="2" t="s">
        <v>79</v>
      </c>
    </row>
    <row r="56" spans="1:18" s="2" customFormat="1" x14ac:dyDescent="0.25">
      <c r="B56" s="3" t="s">
        <v>30</v>
      </c>
      <c r="C56" s="2" t="s">
        <v>80</v>
      </c>
    </row>
    <row r="57" spans="1:18" s="2" customFormat="1" x14ac:dyDescent="0.25">
      <c r="B57" s="3" t="s">
        <v>31</v>
      </c>
      <c r="C57" s="2" t="s">
        <v>81</v>
      </c>
    </row>
    <row r="58" spans="1:18" s="2" customFormat="1" x14ac:dyDescent="0.25">
      <c r="B58" s="4" t="s">
        <v>32</v>
      </c>
      <c r="C58" s="2" t="s">
        <v>82</v>
      </c>
    </row>
    <row r="59" spans="1:18" s="2" customFormat="1" x14ac:dyDescent="0.25">
      <c r="B59" s="4" t="s">
        <v>33</v>
      </c>
      <c r="C59" s="2" t="s">
        <v>83</v>
      </c>
    </row>
    <row r="60" spans="1:18" s="2" customFormat="1" x14ac:dyDescent="0.25">
      <c r="B60" s="3" t="s">
        <v>34</v>
      </c>
      <c r="C60" s="2" t="s">
        <v>84</v>
      </c>
    </row>
    <row r="61" spans="1:18" s="2" customFormat="1" x14ac:dyDescent="0.25">
      <c r="B61" s="3" t="s">
        <v>35</v>
      </c>
      <c r="C61" s="2" t="s">
        <v>85</v>
      </c>
    </row>
    <row r="62" spans="1:18" s="2" customFormat="1" x14ac:dyDescent="0.25">
      <c r="B62" s="4" t="s">
        <v>86</v>
      </c>
      <c r="C62" s="2" t="s">
        <v>87</v>
      </c>
    </row>
    <row r="63" spans="1:18" s="2" customFormat="1" x14ac:dyDescent="0.25">
      <c r="B63" s="4" t="s">
        <v>88</v>
      </c>
      <c r="C63" s="2" t="s">
        <v>89</v>
      </c>
    </row>
    <row r="64" spans="1:18" s="2" customFormat="1" x14ac:dyDescent="0.25">
      <c r="B64" s="4" t="s">
        <v>90</v>
      </c>
      <c r="C64" s="2" t="s">
        <v>91</v>
      </c>
    </row>
    <row r="65" spans="2:3" s="2" customFormat="1" x14ac:dyDescent="0.25">
      <c r="B65" s="4" t="s">
        <v>92</v>
      </c>
      <c r="C65" s="2" t="s">
        <v>93</v>
      </c>
    </row>
    <row r="66" spans="2:3" s="2" customFormat="1" x14ac:dyDescent="0.25">
      <c r="B66" s="4" t="s">
        <v>94</v>
      </c>
      <c r="C66" s="2" t="s">
        <v>95</v>
      </c>
    </row>
    <row r="67" spans="2:3" s="2" customFormat="1" x14ac:dyDescent="0.25">
      <c r="B67" s="4" t="s">
        <v>96</v>
      </c>
      <c r="C67" s="2" t="s">
        <v>97</v>
      </c>
    </row>
    <row r="68" spans="2:3" s="2" customFormat="1" x14ac:dyDescent="0.25">
      <c r="B68" s="4" t="s">
        <v>98</v>
      </c>
      <c r="C68" s="2" t="s">
        <v>99</v>
      </c>
    </row>
    <row r="69" spans="2:3" s="2" customFormat="1" x14ac:dyDescent="0.25">
      <c r="B69" s="4" t="s">
        <v>100</v>
      </c>
      <c r="C69" s="2" t="s">
        <v>101</v>
      </c>
    </row>
    <row r="70" spans="2:3" s="2" customFormat="1" x14ac:dyDescent="0.25">
      <c r="B70" s="4" t="s">
        <v>102</v>
      </c>
      <c r="C70" s="2" t="s">
        <v>103</v>
      </c>
    </row>
    <row r="71" spans="2:3" s="2" customFormat="1" x14ac:dyDescent="0.25">
      <c r="B71" s="4" t="s">
        <v>104</v>
      </c>
      <c r="C71" s="2" t="s">
        <v>105</v>
      </c>
    </row>
    <row r="72" spans="2:3" s="2" customFormat="1" x14ac:dyDescent="0.25">
      <c r="B72" s="4" t="s">
        <v>106</v>
      </c>
      <c r="C72" s="2" t="s">
        <v>107</v>
      </c>
    </row>
    <row r="73" spans="2:3" s="2" customFormat="1" x14ac:dyDescent="0.25">
      <c r="B73" s="4" t="s">
        <v>108</v>
      </c>
      <c r="C73" s="2" t="s">
        <v>109</v>
      </c>
    </row>
    <row r="74" spans="2:3" s="2" customFormat="1" x14ac:dyDescent="0.25">
      <c r="B74" s="4" t="s">
        <v>110</v>
      </c>
      <c r="C74" s="2" t="s">
        <v>111</v>
      </c>
    </row>
    <row r="75" spans="2:3" s="2" customFormat="1" x14ac:dyDescent="0.25">
      <c r="B75" s="4" t="s">
        <v>112</v>
      </c>
      <c r="C75" s="2" t="s">
        <v>113</v>
      </c>
    </row>
    <row r="76" spans="2:3" s="2" customFormat="1" x14ac:dyDescent="0.25">
      <c r="B76" s="4" t="s">
        <v>114</v>
      </c>
      <c r="C76" s="2" t="s">
        <v>115</v>
      </c>
    </row>
    <row r="77" spans="2:3" s="2" customFormat="1" x14ac:dyDescent="0.25">
      <c r="B77" s="4" t="s">
        <v>116</v>
      </c>
      <c r="C77" s="2" t="s">
        <v>117</v>
      </c>
    </row>
    <row r="78" spans="2:3" s="2" customFormat="1" x14ac:dyDescent="0.25">
      <c r="B78" s="4" t="s">
        <v>118</v>
      </c>
      <c r="C78" s="2" t="s">
        <v>119</v>
      </c>
    </row>
    <row r="79" spans="2:3" s="2" customFormat="1" x14ac:dyDescent="0.25">
      <c r="B79" s="4" t="s">
        <v>120</v>
      </c>
      <c r="C79" s="2" t="s">
        <v>121</v>
      </c>
    </row>
    <row r="80" spans="2:3" s="2" customFormat="1" x14ac:dyDescent="0.25">
      <c r="B80" s="4" t="s">
        <v>122</v>
      </c>
      <c r="C80" s="2" t="s">
        <v>123</v>
      </c>
    </row>
    <row r="81" spans="2:3" s="2" customFormat="1" x14ac:dyDescent="0.25">
      <c r="B81" s="4" t="s">
        <v>124</v>
      </c>
      <c r="C81" s="2" t="s">
        <v>125</v>
      </c>
    </row>
    <row r="82" spans="2:3" s="2" customFormat="1" x14ac:dyDescent="0.25">
      <c r="B82" s="4" t="s">
        <v>126</v>
      </c>
      <c r="C82" s="2" t="s">
        <v>127</v>
      </c>
    </row>
    <row r="83" spans="2:3" s="2" customFormat="1" x14ac:dyDescent="0.25">
      <c r="B83" s="4" t="s">
        <v>128</v>
      </c>
      <c r="C83" s="2" t="s">
        <v>129</v>
      </c>
    </row>
    <row r="84" spans="2:3" s="2" customFormat="1" x14ac:dyDescent="0.25">
      <c r="B84" s="4" t="s">
        <v>130</v>
      </c>
      <c r="C84" s="2" t="s">
        <v>131</v>
      </c>
    </row>
    <row r="85" spans="2:3" s="2" customFormat="1" x14ac:dyDescent="0.25">
      <c r="B85" s="4" t="s">
        <v>132</v>
      </c>
      <c r="C85" s="2" t="s">
        <v>133</v>
      </c>
    </row>
    <row r="86" spans="2:3" s="2" customFormat="1" x14ac:dyDescent="0.25">
      <c r="B86" s="4" t="s">
        <v>134</v>
      </c>
      <c r="C86" s="2" t="s">
        <v>135</v>
      </c>
    </row>
    <row r="87" spans="2:3" s="2" customFormat="1" x14ac:dyDescent="0.25">
      <c r="B87" s="4" t="s">
        <v>136</v>
      </c>
      <c r="C87" s="2" t="s">
        <v>137</v>
      </c>
    </row>
    <row r="88" spans="2:3" s="2" customFormat="1" x14ac:dyDescent="0.25">
      <c r="B88" s="4" t="s">
        <v>138</v>
      </c>
      <c r="C88" s="2" t="s">
        <v>139</v>
      </c>
    </row>
    <row r="89" spans="2:3" s="2" customFormat="1" x14ac:dyDescent="0.25">
      <c r="B89" s="4" t="s">
        <v>140</v>
      </c>
      <c r="C89" s="2" t="s">
        <v>141</v>
      </c>
    </row>
    <row r="90" spans="2:3" s="2" customFormat="1" x14ac:dyDescent="0.25">
      <c r="B90" s="4" t="s">
        <v>142</v>
      </c>
      <c r="C90" s="2" t="s">
        <v>143</v>
      </c>
    </row>
    <row r="91" spans="2:3" s="2" customFormat="1" x14ac:dyDescent="0.25">
      <c r="B91" s="4" t="s">
        <v>144</v>
      </c>
      <c r="C91" s="2" t="s">
        <v>145</v>
      </c>
    </row>
    <row r="92" spans="2:3" s="2" customFormat="1" x14ac:dyDescent="0.25">
      <c r="B92" s="4" t="s">
        <v>146</v>
      </c>
      <c r="C92" s="2" t="s">
        <v>147</v>
      </c>
    </row>
    <row r="93" spans="2:3" s="2" customFormat="1" x14ac:dyDescent="0.25">
      <c r="B93" s="4" t="s">
        <v>50</v>
      </c>
      <c r="C93" s="2" t="s">
        <v>148</v>
      </c>
    </row>
    <row r="94" spans="2:3" s="2" customFormat="1" x14ac:dyDescent="0.25">
      <c r="B94" s="4" t="s">
        <v>149</v>
      </c>
      <c r="C94" s="2" t="s">
        <v>150</v>
      </c>
    </row>
    <row r="95" spans="2:3" s="2" customFormat="1" x14ac:dyDescent="0.25">
      <c r="B95" s="4" t="s">
        <v>151</v>
      </c>
      <c r="C95" s="2" t="s">
        <v>152</v>
      </c>
    </row>
    <row r="96" spans="2:3" s="2" customFormat="1" x14ac:dyDescent="0.25">
      <c r="B96" s="4" t="s">
        <v>153</v>
      </c>
      <c r="C96" s="2" t="s">
        <v>154</v>
      </c>
    </row>
    <row r="97" spans="2:3" s="2" customFormat="1" x14ac:dyDescent="0.25">
      <c r="B97" s="4" t="s">
        <v>155</v>
      </c>
      <c r="C97" s="2" t="s">
        <v>156</v>
      </c>
    </row>
    <row r="98" spans="2:3" s="2" customFormat="1" x14ac:dyDescent="0.25">
      <c r="B98" s="4" t="s">
        <v>52</v>
      </c>
      <c r="C98" s="2" t="s">
        <v>157</v>
      </c>
    </row>
    <row r="99" spans="2:3" s="2" customFormat="1" x14ac:dyDescent="0.25">
      <c r="B99" s="4" t="s">
        <v>158</v>
      </c>
      <c r="C99" s="2" t="s">
        <v>159</v>
      </c>
    </row>
    <row r="100" spans="2:3" s="2" customFormat="1" x14ac:dyDescent="0.25">
      <c r="B100" s="4" t="s">
        <v>160</v>
      </c>
      <c r="C100" s="2" t="s">
        <v>161</v>
      </c>
    </row>
    <row r="101" spans="2:3" s="2" customFormat="1" x14ac:dyDescent="0.25">
      <c r="B101" s="4" t="s">
        <v>162</v>
      </c>
      <c r="C101" s="2" t="s">
        <v>163</v>
      </c>
    </row>
    <row r="102" spans="2:3" s="2" customFormat="1" x14ac:dyDescent="0.25">
      <c r="B102" s="4" t="s">
        <v>164</v>
      </c>
      <c r="C102" s="2" t="s">
        <v>165</v>
      </c>
    </row>
    <row r="103" spans="2:3" s="2" customFormat="1" x14ac:dyDescent="0.25">
      <c r="B103" s="4" t="s">
        <v>166</v>
      </c>
      <c r="C103" s="2" t="s">
        <v>167</v>
      </c>
    </row>
    <row r="104" spans="2:3" s="2" customFormat="1" x14ac:dyDescent="0.25">
      <c r="B104" s="4" t="s">
        <v>61</v>
      </c>
      <c r="C104" s="2" t="s">
        <v>168</v>
      </c>
    </row>
    <row r="105" spans="2:3" s="2" customFormat="1" x14ac:dyDescent="0.25">
      <c r="B105" s="4" t="s">
        <v>169</v>
      </c>
      <c r="C105" s="2" t="s">
        <v>170</v>
      </c>
    </row>
    <row r="106" spans="2:3" s="2" customFormat="1" x14ac:dyDescent="0.25">
      <c r="B106" s="4" t="s">
        <v>171</v>
      </c>
      <c r="C106" s="2" t="s">
        <v>172</v>
      </c>
    </row>
    <row r="107" spans="2:3" s="2" customFormat="1" x14ac:dyDescent="0.25">
      <c r="B107" s="4" t="s">
        <v>173</v>
      </c>
      <c r="C107" s="2" t="s">
        <v>174</v>
      </c>
    </row>
    <row r="108" spans="2:3" s="2" customFormat="1" x14ac:dyDescent="0.25">
      <c r="B108" s="4" t="s">
        <v>175</v>
      </c>
      <c r="C108" s="2" t="s">
        <v>176</v>
      </c>
    </row>
    <row r="109" spans="2:3" s="2" customFormat="1" x14ac:dyDescent="0.25">
      <c r="B109" s="6" t="s">
        <v>177</v>
      </c>
      <c r="C109" s="2" t="s">
        <v>178</v>
      </c>
    </row>
    <row r="110" spans="2:3" s="2" customFormat="1" x14ac:dyDescent="0.25">
      <c r="B110" s="6" t="s">
        <v>179</v>
      </c>
      <c r="C110" s="2" t="s">
        <v>180</v>
      </c>
    </row>
    <row r="111" spans="2:3" s="2" customFormat="1" x14ac:dyDescent="0.25">
      <c r="B111" s="6" t="s">
        <v>181</v>
      </c>
      <c r="C111" s="2" t="s">
        <v>182</v>
      </c>
    </row>
    <row r="112" spans="2:3" s="2" customFormat="1" x14ac:dyDescent="0.25">
      <c r="B112" s="6" t="s">
        <v>183</v>
      </c>
      <c r="C112" s="2" t="s">
        <v>184</v>
      </c>
    </row>
    <row r="113" spans="1:18" s="2" customFormat="1" x14ac:dyDescent="0.25">
      <c r="B113" s="6" t="s">
        <v>185</v>
      </c>
      <c r="C113" s="2" t="s">
        <v>182</v>
      </c>
    </row>
    <row r="114" spans="1:18" s="2" customFormat="1" x14ac:dyDescent="0.25">
      <c r="B114" s="6" t="s">
        <v>186</v>
      </c>
      <c r="C114" s="2" t="s">
        <v>184</v>
      </c>
    </row>
    <row r="115" spans="1:18" s="2" customFormat="1" x14ac:dyDescent="0.25">
      <c r="B115" s="6" t="s">
        <v>187</v>
      </c>
      <c r="C115" s="2" t="s">
        <v>188</v>
      </c>
    </row>
    <row r="116" spans="1:18" s="2" customFormat="1" x14ac:dyDescent="0.25">
      <c r="B116" s="6" t="s">
        <v>189</v>
      </c>
      <c r="C116" s="2" t="s">
        <v>190</v>
      </c>
    </row>
    <row r="117" spans="1:18" s="2" customFormat="1" x14ac:dyDescent="0.25">
      <c r="B117" s="6" t="s">
        <v>191</v>
      </c>
      <c r="C117" s="2" t="s">
        <v>192</v>
      </c>
    </row>
    <row r="118" spans="1:18" s="2" customFormat="1" x14ac:dyDescent="0.25">
      <c r="B118" s="6" t="s">
        <v>193</v>
      </c>
      <c r="C118" s="2" t="s">
        <v>194</v>
      </c>
    </row>
    <row r="119" spans="1:18" s="2" customFormat="1" x14ac:dyDescent="0.25">
      <c r="B119" s="7" t="s">
        <v>195</v>
      </c>
      <c r="C119" s="2" t="s">
        <v>196</v>
      </c>
    </row>
    <row r="120" spans="1:18" s="2" customFormat="1" x14ac:dyDescent="0.25">
      <c r="B120" s="7" t="s">
        <v>197</v>
      </c>
      <c r="C120" s="2" t="s">
        <v>198</v>
      </c>
    </row>
    <row r="121" spans="1:18" s="2" customFormat="1" x14ac:dyDescent="0.25">
      <c r="B121" s="6" t="s">
        <v>199</v>
      </c>
      <c r="C121" s="2" t="s">
        <v>200</v>
      </c>
    </row>
    <row r="122" spans="1:18" s="2" customFormat="1" x14ac:dyDescent="0.25">
      <c r="B122" s="6" t="s">
        <v>201</v>
      </c>
      <c r="C122" s="2" t="s">
        <v>202</v>
      </c>
    </row>
    <row r="123" spans="1:18" s="17" customFormat="1" x14ac:dyDescent="0.25">
      <c r="A123" s="14" t="s">
        <v>203</v>
      </c>
      <c r="D123" s="17" t="s">
        <v>204</v>
      </c>
      <c r="E123" s="17">
        <v>80</v>
      </c>
      <c r="H123" s="14" t="s">
        <v>21</v>
      </c>
      <c r="I123" s="18">
        <v>43263</v>
      </c>
      <c r="J123" s="14"/>
      <c r="K123" s="14"/>
      <c r="L123" s="14" t="s">
        <v>22</v>
      </c>
      <c r="N123" s="14" t="s">
        <v>23</v>
      </c>
      <c r="O123" s="14" t="s">
        <v>24</v>
      </c>
      <c r="R123" s="14" t="s">
        <v>301</v>
      </c>
    </row>
    <row r="124" spans="1:18" s="2" customFormat="1" x14ac:dyDescent="0.25">
      <c r="B124" s="3" t="s">
        <v>29</v>
      </c>
      <c r="C124" s="8" t="s">
        <v>79</v>
      </c>
      <c r="D124" s="9"/>
      <c r="F124" s="2" t="s">
        <v>205</v>
      </c>
    </row>
    <row r="125" spans="1:18" s="2" customFormat="1" x14ac:dyDescent="0.25">
      <c r="B125" s="3" t="s">
        <v>31</v>
      </c>
      <c r="C125" s="8" t="s">
        <v>81</v>
      </c>
      <c r="D125" s="9"/>
      <c r="F125" s="2" t="s">
        <v>205</v>
      </c>
    </row>
    <row r="126" spans="1:18" s="2" customFormat="1" x14ac:dyDescent="0.25">
      <c r="B126" s="3" t="s">
        <v>28</v>
      </c>
      <c r="C126" s="8" t="s">
        <v>78</v>
      </c>
      <c r="D126" s="9"/>
      <c r="F126" s="2" t="s">
        <v>205</v>
      </c>
    </row>
    <row r="127" spans="1:18" s="2" customFormat="1" x14ac:dyDescent="0.25">
      <c r="B127" s="3" t="s">
        <v>27</v>
      </c>
      <c r="C127" s="8" t="s">
        <v>77</v>
      </c>
      <c r="D127" s="9"/>
      <c r="F127" s="2" t="s">
        <v>206</v>
      </c>
    </row>
    <row r="128" spans="1:18" s="2" customFormat="1" x14ac:dyDescent="0.25">
      <c r="B128" s="3" t="s">
        <v>33</v>
      </c>
      <c r="C128" s="8" t="s">
        <v>83</v>
      </c>
      <c r="D128" s="9"/>
      <c r="F128" s="2" t="s">
        <v>206</v>
      </c>
    </row>
    <row r="129" spans="2:6" s="2" customFormat="1" x14ac:dyDescent="0.25">
      <c r="B129" s="3" t="s">
        <v>30</v>
      </c>
      <c r="C129" s="8" t="s">
        <v>80</v>
      </c>
      <c r="D129" s="9"/>
      <c r="F129" s="2" t="s">
        <v>205</v>
      </c>
    </row>
    <row r="130" spans="2:6" s="2" customFormat="1" x14ac:dyDescent="0.25">
      <c r="B130" s="3" t="s">
        <v>32</v>
      </c>
      <c r="C130" s="8" t="s">
        <v>82</v>
      </c>
      <c r="D130" s="9"/>
      <c r="F130" s="2" t="s">
        <v>206</v>
      </c>
    </row>
    <row r="131" spans="2:6" s="2" customFormat="1" x14ac:dyDescent="0.25">
      <c r="B131" s="3" t="s">
        <v>26</v>
      </c>
      <c r="C131" s="8" t="s">
        <v>76</v>
      </c>
      <c r="D131" s="9"/>
    </row>
    <row r="132" spans="2:6" s="2" customFormat="1" x14ac:dyDescent="0.25">
      <c r="B132" s="3" t="s">
        <v>25</v>
      </c>
      <c r="C132" s="8" t="s">
        <v>75</v>
      </c>
      <c r="D132" s="9"/>
    </row>
    <row r="133" spans="2:6" s="2" customFormat="1" x14ac:dyDescent="0.25">
      <c r="B133" s="3" t="s">
        <v>35</v>
      </c>
      <c r="C133" s="8" t="s">
        <v>85</v>
      </c>
      <c r="D133" s="9"/>
    </row>
    <row r="134" spans="2:6" s="2" customFormat="1" x14ac:dyDescent="0.25">
      <c r="B134" s="3" t="s">
        <v>55</v>
      </c>
      <c r="C134" s="8" t="s">
        <v>207</v>
      </c>
      <c r="D134" s="9"/>
    </row>
    <row r="135" spans="2:6" s="2" customFormat="1" x14ac:dyDescent="0.25">
      <c r="B135" s="3" t="s">
        <v>208</v>
      </c>
      <c r="C135" s="2" t="s">
        <v>209</v>
      </c>
      <c r="D135" s="9"/>
    </row>
    <row r="136" spans="2:6" s="2" customFormat="1" x14ac:dyDescent="0.25">
      <c r="B136" s="3" t="s">
        <v>210</v>
      </c>
      <c r="C136" s="2" t="s">
        <v>211</v>
      </c>
      <c r="D136" s="9" t="s">
        <v>212</v>
      </c>
    </row>
    <row r="137" spans="2:6" s="2" customFormat="1" x14ac:dyDescent="0.25">
      <c r="B137" s="3" t="s">
        <v>213</v>
      </c>
      <c r="C137" s="2" t="s">
        <v>214</v>
      </c>
      <c r="D137" s="9" t="s">
        <v>212</v>
      </c>
    </row>
    <row r="138" spans="2:6" s="2" customFormat="1" x14ac:dyDescent="0.25">
      <c r="B138" s="3" t="s">
        <v>215</v>
      </c>
      <c r="C138" s="2" t="s">
        <v>216</v>
      </c>
      <c r="D138" s="9" t="s">
        <v>212</v>
      </c>
    </row>
    <row r="139" spans="2:6" s="2" customFormat="1" x14ac:dyDescent="0.25">
      <c r="B139" s="3" t="s">
        <v>217</v>
      </c>
      <c r="C139" s="2" t="s">
        <v>218</v>
      </c>
      <c r="D139" s="9" t="s">
        <v>212</v>
      </c>
    </row>
    <row r="140" spans="2:6" s="2" customFormat="1" x14ac:dyDescent="0.25">
      <c r="B140" s="3" t="s">
        <v>219</v>
      </c>
      <c r="C140" s="8" t="s">
        <v>220</v>
      </c>
      <c r="D140" s="9" t="s">
        <v>212</v>
      </c>
    </row>
    <row r="141" spans="2:6" s="2" customFormat="1" x14ac:dyDescent="0.25">
      <c r="B141" s="3" t="s">
        <v>56</v>
      </c>
      <c r="C141" s="8" t="s">
        <v>221</v>
      </c>
      <c r="D141" s="9" t="s">
        <v>212</v>
      </c>
    </row>
    <row r="142" spans="2:6" s="2" customFormat="1" x14ac:dyDescent="0.25">
      <c r="B142" s="3" t="s">
        <v>222</v>
      </c>
      <c r="C142" s="8" t="s">
        <v>223</v>
      </c>
      <c r="D142" s="9"/>
    </row>
    <row r="143" spans="2:6" s="2" customFormat="1" x14ac:dyDescent="0.25">
      <c r="B143" s="3" t="s">
        <v>38</v>
      </c>
      <c r="C143" s="8" t="s">
        <v>224</v>
      </c>
      <c r="D143" s="9" t="s">
        <v>212</v>
      </c>
    </row>
    <row r="144" spans="2:6" s="2" customFormat="1" x14ac:dyDescent="0.25">
      <c r="B144" s="3" t="s">
        <v>45</v>
      </c>
      <c r="C144" s="8" t="s">
        <v>225</v>
      </c>
      <c r="D144" s="9"/>
    </row>
    <row r="145" spans="2:4" s="2" customFormat="1" x14ac:dyDescent="0.25">
      <c r="B145" s="3" t="s">
        <v>226</v>
      </c>
      <c r="C145" s="8" t="s">
        <v>227</v>
      </c>
      <c r="D145" s="9"/>
    </row>
    <row r="146" spans="2:4" s="2" customFormat="1" x14ac:dyDescent="0.25">
      <c r="B146" s="3" t="s">
        <v>44</v>
      </c>
      <c r="C146" s="8" t="s">
        <v>228</v>
      </c>
      <c r="D146" s="9"/>
    </row>
    <row r="147" spans="2:4" s="2" customFormat="1" x14ac:dyDescent="0.25">
      <c r="B147" s="3" t="s">
        <v>40</v>
      </c>
      <c r="C147" s="8" t="s">
        <v>229</v>
      </c>
      <c r="D147" s="9"/>
    </row>
    <row r="148" spans="2:4" s="2" customFormat="1" x14ac:dyDescent="0.25">
      <c r="B148" s="3" t="s">
        <v>53</v>
      </c>
      <c r="C148" s="1" t="s">
        <v>230</v>
      </c>
      <c r="D148" s="9"/>
    </row>
    <row r="149" spans="2:4" s="2" customFormat="1" x14ac:dyDescent="0.25">
      <c r="B149" s="3" t="s">
        <v>231</v>
      </c>
      <c r="C149" s="2" t="s">
        <v>232</v>
      </c>
      <c r="D149" s="9"/>
    </row>
    <row r="150" spans="2:4" s="2" customFormat="1" x14ac:dyDescent="0.25">
      <c r="B150" s="3" t="s">
        <v>233</v>
      </c>
      <c r="C150" s="8" t="s">
        <v>234</v>
      </c>
      <c r="D150" s="9" t="s">
        <v>212</v>
      </c>
    </row>
    <row r="151" spans="2:4" s="2" customFormat="1" x14ac:dyDescent="0.25">
      <c r="B151" s="3" t="s">
        <v>235</v>
      </c>
      <c r="C151" s="10" t="s">
        <v>236</v>
      </c>
      <c r="D151" s="9" t="s">
        <v>212</v>
      </c>
    </row>
    <row r="152" spans="2:4" s="2" customFormat="1" x14ac:dyDescent="0.25">
      <c r="B152" s="3" t="s">
        <v>48</v>
      </c>
      <c r="C152" s="8" t="s">
        <v>237</v>
      </c>
      <c r="D152" s="9" t="s">
        <v>212</v>
      </c>
    </row>
    <row r="153" spans="2:4" s="2" customFormat="1" x14ac:dyDescent="0.25">
      <c r="B153" s="3" t="s">
        <v>238</v>
      </c>
      <c r="C153" s="8" t="s">
        <v>239</v>
      </c>
      <c r="D153" s="9"/>
    </row>
    <row r="154" spans="2:4" s="2" customFormat="1" x14ac:dyDescent="0.25">
      <c r="B154" s="3" t="s">
        <v>240</v>
      </c>
      <c r="C154" s="8" t="s">
        <v>241</v>
      </c>
      <c r="D154" s="9" t="s">
        <v>212</v>
      </c>
    </row>
    <row r="155" spans="2:4" s="2" customFormat="1" x14ac:dyDescent="0.25">
      <c r="B155" s="3" t="s">
        <v>242</v>
      </c>
      <c r="C155" s="11" t="s">
        <v>243</v>
      </c>
      <c r="D155" s="9" t="s">
        <v>212</v>
      </c>
    </row>
    <row r="156" spans="2:4" s="2" customFormat="1" x14ac:dyDescent="0.25">
      <c r="B156" s="3" t="s">
        <v>42</v>
      </c>
      <c r="C156" s="8" t="s">
        <v>244</v>
      </c>
      <c r="D156" s="9" t="s">
        <v>212</v>
      </c>
    </row>
    <row r="157" spans="2:4" s="2" customFormat="1" x14ac:dyDescent="0.25">
      <c r="B157" s="3" t="s">
        <v>43</v>
      </c>
      <c r="C157" s="8" t="s">
        <v>245</v>
      </c>
      <c r="D157" s="9" t="s">
        <v>212</v>
      </c>
    </row>
    <row r="158" spans="2:4" s="2" customFormat="1" x14ac:dyDescent="0.25">
      <c r="B158" s="3" t="s">
        <v>39</v>
      </c>
      <c r="C158" s="8" t="s">
        <v>246</v>
      </c>
      <c r="D158" s="9" t="s">
        <v>212</v>
      </c>
    </row>
    <row r="159" spans="2:4" s="2" customFormat="1" x14ac:dyDescent="0.25">
      <c r="B159" s="3" t="s">
        <v>49</v>
      </c>
      <c r="C159" s="8" t="s">
        <v>247</v>
      </c>
      <c r="D159" s="9"/>
    </row>
    <row r="160" spans="2:4" s="2" customFormat="1" x14ac:dyDescent="0.25">
      <c r="B160" s="3" t="s">
        <v>248</v>
      </c>
      <c r="C160" s="8" t="s">
        <v>247</v>
      </c>
      <c r="D160" s="9"/>
    </row>
    <row r="161" spans="2:4" s="2" customFormat="1" x14ac:dyDescent="0.25">
      <c r="B161" s="3" t="s">
        <v>50</v>
      </c>
      <c r="C161" s="8" t="s">
        <v>148</v>
      </c>
      <c r="D161" s="9"/>
    </row>
    <row r="162" spans="2:4" s="2" customFormat="1" x14ac:dyDescent="0.25">
      <c r="B162" s="3" t="s">
        <v>54</v>
      </c>
      <c r="C162" s="8" t="s">
        <v>249</v>
      </c>
      <c r="D162" s="9"/>
    </row>
    <row r="163" spans="2:4" s="2" customFormat="1" x14ac:dyDescent="0.25">
      <c r="B163" s="3" t="s">
        <v>250</v>
      </c>
      <c r="C163" s="8" t="s">
        <v>209</v>
      </c>
      <c r="D163" s="9" t="s">
        <v>212</v>
      </c>
    </row>
    <row r="164" spans="2:4" s="2" customFormat="1" x14ac:dyDescent="0.25">
      <c r="B164" s="3" t="s">
        <v>51</v>
      </c>
      <c r="C164" s="8" t="s">
        <v>251</v>
      </c>
      <c r="D164" s="9"/>
    </row>
    <row r="165" spans="2:4" s="2" customFormat="1" x14ac:dyDescent="0.25">
      <c r="B165" s="3" t="s">
        <v>252</v>
      </c>
      <c r="C165" s="8" t="s">
        <v>251</v>
      </c>
      <c r="D165" s="9"/>
    </row>
    <row r="166" spans="2:4" s="2" customFormat="1" x14ac:dyDescent="0.25">
      <c r="B166" s="3" t="s">
        <v>52</v>
      </c>
      <c r="C166" s="8" t="s">
        <v>157</v>
      </c>
      <c r="D166" s="9" t="s">
        <v>212</v>
      </c>
    </row>
    <row r="167" spans="2:4" s="2" customFormat="1" x14ac:dyDescent="0.25">
      <c r="B167" s="3" t="s">
        <v>61</v>
      </c>
      <c r="C167" s="8" t="s">
        <v>168</v>
      </c>
      <c r="D167" s="9"/>
    </row>
    <row r="168" spans="2:4" s="2" customFormat="1" x14ac:dyDescent="0.25">
      <c r="B168" s="3" t="s">
        <v>36</v>
      </c>
      <c r="C168" s="8" t="s">
        <v>253</v>
      </c>
      <c r="D168" s="9" t="s">
        <v>212</v>
      </c>
    </row>
    <row r="169" spans="2:4" s="2" customFormat="1" x14ac:dyDescent="0.25">
      <c r="B169" s="12" t="s">
        <v>41</v>
      </c>
      <c r="C169" s="8" t="s">
        <v>254</v>
      </c>
      <c r="D169" s="9"/>
    </row>
    <row r="170" spans="2:4" s="2" customFormat="1" x14ac:dyDescent="0.25">
      <c r="B170" s="12" t="s">
        <v>255</v>
      </c>
      <c r="C170" s="8" t="s">
        <v>227</v>
      </c>
      <c r="D170" s="9"/>
    </row>
    <row r="171" spans="2:4" s="2" customFormat="1" x14ac:dyDescent="0.25">
      <c r="B171" s="12" t="s">
        <v>256</v>
      </c>
      <c r="C171" s="11" t="s">
        <v>227</v>
      </c>
      <c r="D171" s="9"/>
    </row>
    <row r="172" spans="2:4" s="2" customFormat="1" x14ac:dyDescent="0.25">
      <c r="B172" s="12" t="s">
        <v>257</v>
      </c>
      <c r="C172" s="11" t="s">
        <v>258</v>
      </c>
    </row>
    <row r="173" spans="2:4" s="2" customFormat="1" x14ac:dyDescent="0.25">
      <c r="B173" s="12" t="s">
        <v>219</v>
      </c>
      <c r="C173" s="11" t="s">
        <v>220</v>
      </c>
    </row>
    <row r="174" spans="2:4" s="2" customFormat="1" x14ac:dyDescent="0.25">
      <c r="B174" s="12" t="s">
        <v>259</v>
      </c>
      <c r="C174" s="11" t="s">
        <v>220</v>
      </c>
    </row>
    <row r="175" spans="2:4" s="2" customFormat="1" x14ac:dyDescent="0.25">
      <c r="B175" s="12" t="s">
        <v>260</v>
      </c>
      <c r="C175" s="11" t="s">
        <v>261</v>
      </c>
    </row>
    <row r="176" spans="2:4" s="2" customFormat="1" x14ac:dyDescent="0.25">
      <c r="B176" s="12" t="s">
        <v>262</v>
      </c>
      <c r="C176" s="11" t="s">
        <v>209</v>
      </c>
    </row>
    <row r="177" spans="2:3" s="2" customFormat="1" x14ac:dyDescent="0.25">
      <c r="B177" s="12" t="s">
        <v>263</v>
      </c>
      <c r="C177" s="11" t="s">
        <v>264</v>
      </c>
    </row>
    <row r="178" spans="2:3" s="2" customFormat="1" x14ac:dyDescent="0.25">
      <c r="B178" s="12" t="s">
        <v>265</v>
      </c>
      <c r="C178" s="8" t="s">
        <v>266</v>
      </c>
    </row>
    <row r="179" spans="2:3" s="2" customFormat="1" x14ac:dyDescent="0.25">
      <c r="B179" s="12" t="s">
        <v>267</v>
      </c>
      <c r="C179" s="8" t="s">
        <v>119</v>
      </c>
    </row>
    <row r="180" spans="2:3" s="2" customFormat="1" x14ac:dyDescent="0.25">
      <c r="B180" s="12" t="s">
        <v>268</v>
      </c>
      <c r="C180" s="8" t="s">
        <v>269</v>
      </c>
    </row>
    <row r="181" spans="2:3" s="2" customFormat="1" x14ac:dyDescent="0.25">
      <c r="B181" s="12" t="s">
        <v>270</v>
      </c>
      <c r="C181" s="11" t="s">
        <v>271</v>
      </c>
    </row>
    <row r="182" spans="2:3" s="2" customFormat="1" x14ac:dyDescent="0.25">
      <c r="B182" s="12" t="s">
        <v>272</v>
      </c>
      <c r="C182" s="11" t="s">
        <v>273</v>
      </c>
    </row>
    <row r="183" spans="2:3" s="2" customFormat="1" x14ac:dyDescent="0.25">
      <c r="B183" s="12" t="s">
        <v>130</v>
      </c>
      <c r="C183" s="8" t="s">
        <v>274</v>
      </c>
    </row>
    <row r="184" spans="2:3" s="2" customFormat="1" x14ac:dyDescent="0.25">
      <c r="B184" s="12" t="s">
        <v>275</v>
      </c>
      <c r="C184" s="8" t="s">
        <v>258</v>
      </c>
    </row>
    <row r="185" spans="2:3" s="2" customFormat="1" x14ac:dyDescent="0.25">
      <c r="B185" s="12" t="s">
        <v>276</v>
      </c>
      <c r="C185" s="8" t="s">
        <v>258</v>
      </c>
    </row>
    <row r="186" spans="2:3" s="2" customFormat="1" x14ac:dyDescent="0.25">
      <c r="B186" s="12" t="s">
        <v>277</v>
      </c>
      <c r="C186" s="10" t="s">
        <v>137</v>
      </c>
    </row>
    <row r="187" spans="2:3" s="2" customFormat="1" x14ac:dyDescent="0.25">
      <c r="B187" s="12" t="s">
        <v>278</v>
      </c>
      <c r="C187" s="10" t="s">
        <v>141</v>
      </c>
    </row>
    <row r="188" spans="2:3" s="2" customFormat="1" x14ac:dyDescent="0.25">
      <c r="B188" s="12" t="s">
        <v>279</v>
      </c>
      <c r="C188" s="8" t="s">
        <v>101</v>
      </c>
    </row>
    <row r="189" spans="2:3" s="2" customFormat="1" x14ac:dyDescent="0.25">
      <c r="B189" s="12" t="s">
        <v>71</v>
      </c>
      <c r="C189" s="10" t="s">
        <v>280</v>
      </c>
    </row>
    <row r="190" spans="2:3" s="2" customFormat="1" x14ac:dyDescent="0.25">
      <c r="B190" s="12" t="s">
        <v>281</v>
      </c>
      <c r="C190" s="10" t="s">
        <v>93</v>
      </c>
    </row>
    <row r="191" spans="2:3" s="2" customFormat="1" x14ac:dyDescent="0.25">
      <c r="B191" s="12" t="s">
        <v>282</v>
      </c>
      <c r="C191" s="10" t="s">
        <v>145</v>
      </c>
    </row>
    <row r="192" spans="2:3" s="2" customFormat="1" x14ac:dyDescent="0.25">
      <c r="B192" s="12" t="s">
        <v>283</v>
      </c>
      <c r="C192" s="10" t="s">
        <v>209</v>
      </c>
    </row>
    <row r="193" spans="2:3" s="2" customFormat="1" x14ac:dyDescent="0.25">
      <c r="B193" s="12" t="s">
        <v>284</v>
      </c>
      <c r="C193" s="8" t="s">
        <v>154</v>
      </c>
    </row>
    <row r="194" spans="2:3" s="2" customFormat="1" x14ac:dyDescent="0.25">
      <c r="B194" s="12" t="s">
        <v>285</v>
      </c>
      <c r="C194" s="11" t="s">
        <v>286</v>
      </c>
    </row>
    <row r="195" spans="2:3" s="2" customFormat="1" x14ac:dyDescent="0.25">
      <c r="B195" s="12" t="s">
        <v>287</v>
      </c>
      <c r="C195" s="10" t="s">
        <v>288</v>
      </c>
    </row>
    <row r="196" spans="2:3" s="2" customFormat="1" x14ac:dyDescent="0.25">
      <c r="B196" s="12" t="s">
        <v>289</v>
      </c>
      <c r="C196" s="10" t="s">
        <v>290</v>
      </c>
    </row>
    <row r="197" spans="2:3" s="2" customFormat="1" x14ac:dyDescent="0.25">
      <c r="B197" s="12" t="s">
        <v>291</v>
      </c>
      <c r="C197" s="10" t="s">
        <v>292</v>
      </c>
    </row>
    <row r="198" spans="2:3" s="2" customFormat="1" x14ac:dyDescent="0.25">
      <c r="B198" s="12" t="s">
        <v>293</v>
      </c>
      <c r="C198" s="8" t="s">
        <v>294</v>
      </c>
    </row>
    <row r="199" spans="2:3" s="2" customFormat="1" x14ac:dyDescent="0.25">
      <c r="B199" s="12" t="s">
        <v>295</v>
      </c>
      <c r="C199" s="1" t="s">
        <v>296</v>
      </c>
    </row>
    <row r="200" spans="2:3" s="2" customFormat="1" x14ac:dyDescent="0.25">
      <c r="B200" s="13" t="s">
        <v>297</v>
      </c>
      <c r="C200" s="1" t="s">
        <v>123</v>
      </c>
    </row>
    <row r="201" spans="2:3" s="2" customFormat="1" x14ac:dyDescent="0.25">
      <c r="B201" s="13" t="s">
        <v>298</v>
      </c>
      <c r="C201" s="8" t="s">
        <v>299</v>
      </c>
    </row>
    <row r="202" spans="2:3" s="2" customFormat="1" x14ac:dyDescent="0.25">
      <c r="B202" s="12" t="s">
        <v>34</v>
      </c>
      <c r="C202" s="8" t="s">
        <v>84</v>
      </c>
    </row>
    <row r="203" spans="2:3" s="2" customFormat="1" x14ac:dyDescent="0.25">
      <c r="B203" s="12" t="s">
        <v>63</v>
      </c>
      <c r="C203" s="8" t="s">
        <v>300</v>
      </c>
    </row>
  </sheetData>
  <autoFilter ref="A1:S203"/>
  <conditionalFormatting sqref="B3:B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Olalekan, Abdul (IITA)</cp:lastModifiedBy>
  <dcterms:created xsi:type="dcterms:W3CDTF">2018-07-26T07:49:46Z</dcterms:created>
  <dcterms:modified xsi:type="dcterms:W3CDTF">2018-07-27T07:45:15Z</dcterms:modified>
</cp:coreProperties>
</file>